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A9B4FE3E-B9D2-4753-91E3-2899254DA853}"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m_5464232812456635745__Hlk121038319"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<sst xmlns="http://schemas.openxmlformats.org/spreadsheetml/2006/main" count="134" uniqueCount="131">
  <si>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</si>
  <si>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</si>
  <si>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</si>
  <si>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</si>
  <si>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</si>
  <si>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</si>
  <si>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</si>
  <si>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</si>
  <si>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</si>
  <si>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</si>
  <si>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</si>
  <si>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</si>
  <si>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</si>
  <si>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</si>
  <si>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</si>
  <si>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</si>
  <si>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</si>
  <si>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</si>
  <si>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</si>
  <si>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</si>
  <si>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</si>
  <si>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</si>
  <si>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</si>
  <si>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</si>
  <si>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</si>
  <si>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</si>
  <si>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</si>
  <si>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</si>
  <si>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</si>
  <si>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</si>
  <si>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</si>
  <si>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</si>
  <si>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</si>
  <si>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</si>
  <si>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</si>
  <si>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</si>
  <si>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</si>
  <si>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</si>
  <si>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</si>
  <si>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</si>
  <si>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</si>
  <si>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</si>
  <si>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</si>
  <si>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</si>
  <si>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</si>
  <si>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</si>
  <si>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</si>
  <si>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</si>
  <si>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</si>
  <si>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</si>
  <si>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</si>
  <si>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</si>
  <si>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</si>
  <si>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</si>
  <si>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</si>
  <si>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</si>
  <si>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</si>
  <si>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</si>
  <si>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</si>
  <si>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</si>
  <si>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</si>
  <si>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</si>
  <si>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</si>
  <si>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</si>
  <si>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</si>
  <si>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</si>
  <si>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</si>
  <si>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</si>
  <si>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</si>
  <si>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</si>
  <si>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</si>
  <si>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</si>
  <si>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</si>
  <si>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</si>
  <si>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</si>
  <si>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</si>
  <si>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</si>
  <si>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</si>
  <si>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</si>
  <si>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</si>
  <si>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</si>
  <si>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</si>
  <si>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</si>
  <si>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</si>
  <si>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</si>
  <si>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</si>
  <si>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</si>
  <si>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</si>
  <si>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</si>
  <si>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</si>
  <si>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</si>
  <si>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</si>
  <si>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</si>
  <si>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</si>
  <si>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</si>
  <si>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</si>
  <si>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</si>
  <si>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</si>
  <si>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</si>
  <si>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</si>
  <si>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</si>
  <si>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</si>
  <si>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</si>
  <si>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</si>
  <si>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</si>
  <si>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</si>
  <si>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</si>
  <si>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</si>
  <si>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</si>
  <si>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</si>
  <si>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</si>
  <si>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</si>
  <si>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</si>
  <si>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</si>
  <si>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</si>
  <si>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</si>
  <si>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</si>
  <si>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</si>
  <si>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vzor (clinicalsocialwork.eu)</t>
  </si>
  <si>
    <r>
      <t>POPOVIČOVÁ, M., - ŠULCOVÁ, J.,- BARTA, R. 2022. </t>
    </r>
    <r>
      <rPr>
        <i/>
        <sz val="12"/>
        <color rgb="FF222222"/>
        <rFont val="Arial"/>
        <family val="2"/>
        <charset val="238"/>
      </rPr>
      <t>Alcoholism – Epidemic of the Cirrent Time after COVID-19 Pandemic (Letter to the Editor).</t>
    </r>
    <r>
      <rPr>
        <sz val="12"/>
        <color rgb="FF222222"/>
        <rFont val="Arial"/>
        <family val="2"/>
        <charset val="238"/>
      </rPr>
      <t> Clinical social work and health intervention. Vol. 13 No.6 2022. 8-19 s. ISSN 2222-386X/Print</t>
    </r>
  </si>
  <si>
    <t>Šulcová</t>
  </si>
  <si>
    <t>Jana</t>
  </si>
  <si>
    <t>PhDr., PhD</t>
  </si>
  <si>
    <t>Ošetrovateľstvo III. stupeň/Nursind III. degree</t>
  </si>
  <si>
    <t>vedecký článok</t>
  </si>
  <si>
    <t>Clinical Social Work</t>
  </si>
  <si>
    <t>podiel autora Šulcová 50%,authors contribution Šulcová 50%</t>
  </si>
  <si>
    <t>Škodlivá konzumácia alkoholu má vážny vplyv na verejné zdravie a považuje sa za jeden z hlavných rizikových faktorov poškodenia zdravia a chorôb na celosvetovej úrovni. Zvýšená konzumácia alkoholu je nebezpečná v každom veku; Väčšie riziko sa však ukázalo v mladšom veku. Z tohto dôvodu sa náš výskum zameral na konzumáciu alkoholických nápojov medzi dospievajúcimi
cieľ: Skúmali sme postoje študentov k konzumácii alkoholu. Materiál a metodika: Na získanie potrebných informácií sme využili existujúcu dostupnú odbornú literatúru a neštandardizovaný dotazník. Pre definovaný výskumný cieľ sme do výskumnej skupiny zaradili starších žiakov základných a stredných škôl.
Na výskume sa celkovo zúčastnilo 272 respondentov. Na testovanie hypotéz sme použili Pearson's chi Original Article Original Article 9 Clinical Social Work and Health Intervention Vol. 13 No. 6 2022 square test of independence, Student's t-test a jednofaktorovú analýzu rozptylu (ANOVA test - neparametrická verzia). Výsledky ukázali významné rozdiely v konzumácii alkoholu medzi fajčiarmi a nefajčiarmi žiakov základných a stredných škôl. V sledovanej skupine má dnešná generácia mladých ľudí a tínedžerov takmer rovnaké skúsenosti s alkoholom, zatiaľ čo chlapci majú o niečo vyššiu frekvenciu pitia. Potvrdili sme tiež súvislosť medzi frekvenciou konzumácie alkoholických nápojov a fajčením. Pokiaľ ide o prevenciu, dievčatá vnímajú vyššiu prevenciu ako chlapci, ale subjektívna miera dôležitosti prevencie alcoholizmu nesúvisí s vekom.</t>
  </si>
  <si>
    <t>Harmful consumption of alcohol has a serious impact on public health and is considered as one of the main risk factors for health damage and disease on a global level. Increased consumption of alcohol is dangerous at any age; however, a greater risk has been shown at younger age. For this reason, our research has been focused on the consumption of alcoholic beverages among adolescents
objective: We investigated the attitudes of students in relation to alcohol consumption. material and methodology: To obtain necessary information, we used existing available professional literature and a non standardized questionnaire. For the defined research goal, we included in the research group older elementary school students and high school students. 272 respondents took overall part in the research. To test the hypotheses, we used Pearson's chi Original Article Original Articles 9 Clinical Social Work and Health Intervention Vol. 13 No. 6 2022 square test of independence, Student's t-test and one-factor analysis of variance (ANOVA test - non-parametric version). results: The results showed significant differences in alcohol consumption between smokers and non-smokers of elementary school students and high school students. In the observed group, today's generation of young people and teenagers have almost equal experiences with alcohol, whereas boys have a slightly higher drinking frequency. We also confirmed the con nection between the frequency of consumption of alcoholic beverages and smoking. Regarding prevention, girls perceive a higher prevention than boys, but the subjective rate of alco holism prevention importance is not age related. conclusion:</t>
  </si>
  <si>
    <t xml:space="preserve">Zo všetkých negatívnych javov modernej ľudskej spoločnosti je alkoholizmus najnebezpečnejší kvôli jeho masívnej distribúcii. Preto treba brať vážne prevenciu na primárnej úrovni, ktorá zdôrazňuje kontrolovanú konzumáciu alkoholu. Vzhľadom na nepriaznivé štatistické ukazovatele zvýšenej spotreby alkoholu, najmä v prípade žien, je potrebné vytvoriť dlhodobé selektívne preventívne programyOf all the negative phenomena of modern human society, , alcoholism is the most dangerous, due to its massive distribution. Therefore, prevention at primary level is to be taken seriously, which emphasizes a controlled consumption of alcohol. </t>
  </si>
  <si>
    <t>Dielo ovplyvňuje potrebu primárnej prevencie vrámci užívania alkoholu u mladých ľudí. "Poznatky môžu byť použité v rámci komunitnej starosltivosti prevencie poškodenia zdraviaThe work influences the need for primary prevention of alcohol use in young people. "The knowledge can be used in community care, prevention of harm.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</si>
</sst>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222222"/>
      <name val="Arial"/>
      <family val="2"/>
      <charset val="238"/>
    </font>
    <font>
      <i/>
      <sz val="12"/>
      <color rgb="FF222222"/>
      <name val="Arial"/>
      <family val="2"/>
      <charset val="238"/>
    </font>
    <font>
      <sz val="11"/>
      <color rgb="FF000000"/>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applyAlignment="1">
      <alignment vertical="top" wrapText="1"/>
    </xf>
    <xf numFmtId="0" fontId="18" fillId="0" borderId="0" xfId="0" applyFont="1" applyAlignment="1">
      <alignmen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0" fillId="0" borderId="0" xfId="0" applyFont="1" applyAlignment="1">
      <alignment horizontal="justify"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linicalsocialwork.eu/wp-content/uploads/2022/11/cswhi_06_2022_02_popovicova.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4" zoomScaleNormal="100" zoomScaleSheetLayoutView="130" workbookViewId="0">
      <selection activeCell="D36" sqref="D3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2" t="s">
        <v>0</v>
      </c>
      <c r="C2" s="32"/>
      <c r="D2" s="32"/>
    </row>
    <row r="3" spans="2:4" s="11" customFormat="1" ht="22.5" customHeight="1" x14ac:dyDescent="0.25">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120</v>
      </c>
    </row>
    <row r="12" spans="2:4" ht="15.75" customHeight="1" thickBot="1" x14ac:dyDescent="0.25">
      <c r="B12" s="26" t="s">
        <v>104</v>
      </c>
      <c r="C12" s="27"/>
      <c r="D12" s="12" t="s">
        <v>121</v>
      </c>
    </row>
    <row r="13" spans="2:4" ht="25.5" customHeight="1" thickBot="1" x14ac:dyDescent="0.25">
      <c r="B13" s="26" t="s">
        <v>105</v>
      </c>
      <c r="C13" s="27"/>
      <c r="D13" s="12" t="s">
        <v>122</v>
      </c>
    </row>
    <row r="14" spans="2:4" ht="33" customHeight="1" thickBot="1" x14ac:dyDescent="0.25">
      <c r="B14" s="30" t="s">
        <v>106</v>
      </c>
      <c r="C14" s="30"/>
      <c r="D14" s="12"/>
    </row>
    <row r="15" spans="2:4" ht="15" customHeight="1" thickBot="1" x14ac:dyDescent="0.25">
      <c r="B15" s="30" t="s">
        <v>107</v>
      </c>
      <c r="C15" s="30"/>
      <c r="D15" s="12" t="s">
        <v>123</v>
      </c>
    </row>
    <row r="16" spans="2:4" ht="33" customHeight="1" thickBot="1" x14ac:dyDescent="0.25">
      <c r="B16" s="28" t="s">
        <v>108</v>
      </c>
      <c r="C16" s="28"/>
      <c r="D16" s="13" t="s">
        <v>22</v>
      </c>
    </row>
    <row r="17" spans="2:4" ht="25.5" customHeight="1" thickBot="1" x14ac:dyDescent="0.25">
      <c r="B17" s="29" t="s">
        <v>94</v>
      </c>
      <c r="C17" s="29"/>
      <c r="D17" s="12">
        <v>2022</v>
      </c>
    </row>
    <row r="18" spans="2:4" ht="33" customHeight="1" thickBot="1" x14ac:dyDescent="0.25">
      <c r="B18" s="30" t="s">
        <v>109</v>
      </c>
      <c r="C18" s="30"/>
      <c r="D18" s="12"/>
    </row>
    <row r="19" spans="2:4" ht="26.25" customHeight="1" thickBot="1" x14ac:dyDescent="0.25">
      <c r="B19" s="30" t="s">
        <v>110</v>
      </c>
      <c r="C19" s="30"/>
      <c r="D19" s="12"/>
    </row>
    <row r="20" spans="2:4" ht="53.25" customHeight="1" thickBot="1" x14ac:dyDescent="0.25">
      <c r="B20" s="31" t="s">
        <v>2</v>
      </c>
      <c r="C20" s="8" t="s">
        <v>111</v>
      </c>
      <c r="D20" s="22" t="s">
        <v>118</v>
      </c>
    </row>
    <row r="21" spans="2:4" ht="75.75" customHeight="1" thickBot="1" x14ac:dyDescent="0.25">
      <c r="B21" s="31"/>
      <c r="C21" s="9" t="s">
        <v>95</v>
      </c>
      <c r="D21" s="23" t="s">
        <v>119</v>
      </c>
    </row>
    <row r="22" spans="2:4" ht="64.5" customHeight="1" thickBot="1" x14ac:dyDescent="0.25">
      <c r="B22" s="31"/>
      <c r="C22" s="17" t="s">
        <v>112</v>
      </c>
      <c r="D22" s="13" t="s">
        <v>124</v>
      </c>
    </row>
    <row r="23" spans="2:4" ht="55.5" customHeight="1" thickBot="1" x14ac:dyDescent="0.25">
      <c r="B23" s="31"/>
      <c r="C23" s="9" t="s">
        <v>96</v>
      </c>
      <c r="D23" s="12" t="s">
        <v>125</v>
      </c>
    </row>
    <row r="24" spans="2:4" ht="38.25" customHeight="1" thickBot="1" x14ac:dyDescent="0.25">
      <c r="B24" s="31"/>
      <c r="C24" s="9" t="s">
        <v>97</v>
      </c>
      <c r="D24" s="12" t="s">
        <v>126</v>
      </c>
    </row>
    <row r="25" spans="2:4" ht="115.5" customHeight="1" thickBot="1" x14ac:dyDescent="0.25">
      <c r="B25" s="31"/>
      <c r="C25" s="10" t="s">
        <v>113</v>
      </c>
      <c r="D25" s="38" t="s">
        <v>127</v>
      </c>
    </row>
    <row r="26" spans="2:4" ht="45.75" customHeight="1" thickBot="1" x14ac:dyDescent="0.25">
      <c r="B26" s="24" t="s">
        <v>114</v>
      </c>
      <c r="C26" s="24"/>
      <c r="D26" s="38" t="s">
        <v>128</v>
      </c>
    </row>
    <row r="27" spans="2:4" ht="40.5" customHeight="1" thickBot="1" x14ac:dyDescent="0.25">
      <c r="B27" s="25" t="s">
        <v>115</v>
      </c>
      <c r="C27" s="25"/>
      <c r="D27" s="12"/>
    </row>
    <row r="28" spans="2:4" ht="58.5" customHeight="1" thickBot="1" x14ac:dyDescent="0.25">
      <c r="B28" s="25" t="s">
        <v>116</v>
      </c>
      <c r="C28" s="25"/>
      <c r="D28" s="12" t="s">
        <v>129</v>
      </c>
    </row>
    <row r="29" spans="2:4" ht="64.5" customHeight="1" x14ac:dyDescent="0.2">
      <c r="B29" s="25" t="s">
        <v>117</v>
      </c>
      <c r="C29" s="25"/>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display="https://clinicalsocialwork.eu/wp-content/uploads/2022/11/cswhi_06_2022_02_popovicova.pdf" xr:uid="{56CDD9C5-ABD0-4A56-9875-0B4245640E48}"/>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RCH'!m_5464232812456635745__Hlk121038319</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SULCOVA</cp:lastModifiedBy>
  <cp:revision>1</cp:revision>
  <cp:lastPrinted>2020-11-04T14:50:36Z</cp:lastPrinted>
  <dcterms:created xsi:type="dcterms:W3CDTF">2020-09-21T10:05:43Z</dcterms:created>
  <dcterms:modified xsi:type="dcterms:W3CDTF">2024-04-19T17:05:09Z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